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8035" windowHeight="12555" activeTab="0"/>
  </bookViews>
  <sheets>
    <sheet name="Sheet1" sheetId="1" r:id="rId1"/>
    <sheet name="Sheet2" sheetId="2" r:id="rId2"/>
    <sheet name="Sheet3" sheetId="3" r:id="rId3"/>
    <sheet name="変換表" sheetId="4" r:id="rId4"/>
  </sheets>
  <definedNames/>
  <calcPr fullCalcOnLoad="1"/>
</workbook>
</file>

<file path=xl/sharedStrings.xml><?xml version="1.0" encoding="utf-8"?>
<sst xmlns="http://schemas.openxmlformats.org/spreadsheetml/2006/main" count="56" uniqueCount="55">
  <si>
    <t>ﾄﾅﾘ</t>
  </si>
  <si>
    <t>ｷｬｸ</t>
  </si>
  <si>
    <t>ｶｷ</t>
  </si>
  <si>
    <t>ｸｳ</t>
  </si>
  <si>
    <t>客</t>
  </si>
  <si>
    <t>柿</t>
  </si>
  <si>
    <t>食う</t>
  </si>
  <si>
    <t>ﾄｳｷｮｳ</t>
  </si>
  <si>
    <t>ﾄｯｷｮ</t>
  </si>
  <si>
    <t>ｷｮｶ</t>
  </si>
  <si>
    <t>ｷｮｸ</t>
  </si>
  <si>
    <t>東京</t>
  </si>
  <si>
    <t>特許</t>
  </si>
  <si>
    <t>許可</t>
  </si>
  <si>
    <t>局</t>
  </si>
  <si>
    <t>[使用例]</t>
  </si>
  <si>
    <t>エクセル</t>
  </si>
  <si>
    <t>Excel</t>
  </si>
  <si>
    <t>学校</t>
  </si>
  <si>
    <t>School</t>
  </si>
  <si>
    <r>
      <rPr>
        <sz val="11"/>
        <color indexed="10"/>
        <rFont val="ＭＳ Ｐゴシック"/>
        <family val="3"/>
      </rPr>
      <t>ｶｷ</t>
    </r>
    <r>
      <rPr>
        <sz val="11"/>
        <color theme="1"/>
        <rFont val="Calibri"/>
        <family val="3"/>
      </rPr>
      <t>ｸｳｷｬｸﾀﾞ</t>
    </r>
  </si>
  <si>
    <r>
      <rPr>
        <sz val="11"/>
        <rFont val="ＭＳ Ｐゴシック"/>
        <family val="3"/>
      </rPr>
      <t>ｷｮ</t>
    </r>
    <r>
      <rPr>
        <sz val="11"/>
        <color indexed="10"/>
        <rFont val="ＭＳ Ｐゴシック"/>
        <family val="3"/>
      </rPr>
      <t>ｶｷ</t>
    </r>
    <r>
      <rPr>
        <sz val="11"/>
        <rFont val="ＭＳ Ｐゴシック"/>
        <family val="3"/>
      </rPr>
      <t>ｮｸ</t>
    </r>
  </si>
  <si>
    <t xml:space="preserve">文字列置換関数 =conv(セルアドレス) </t>
  </si>
  <si>
    <t>１</t>
  </si>
  <si>
    <t>２</t>
  </si>
  <si>
    <t>３</t>
  </si>
  <si>
    <t>４</t>
  </si>
  <si>
    <t>５</t>
  </si>
  <si>
    <t>－</t>
  </si>
  <si>
    <t>-</t>
  </si>
  <si>
    <t>５ー６ー７ー８</t>
  </si>
  <si>
    <t>６</t>
  </si>
  <si>
    <t>７</t>
  </si>
  <si>
    <t>８</t>
  </si>
  <si>
    <t>A・B・C・D</t>
  </si>
  <si>
    <t>・</t>
  </si>
  <si>
    <t>ﾍﾞｱﾘﾝｸﾞ</t>
  </si>
  <si>
    <t>軸受</t>
  </si>
  <si>
    <t>この関数は指定されたセルのデータを変換表に従って、変換して置き換えます</t>
  </si>
  <si>
    <r>
      <t>[注意]：</t>
    </r>
    <r>
      <rPr>
        <sz val="11"/>
        <color indexed="8"/>
        <rFont val="ＭＳ Ｐゴシック"/>
        <family val="3"/>
      </rPr>
      <t>変換表の順序の関係でうまくゆかないケース</t>
    </r>
  </si>
  <si>
    <t>=conv(D7)</t>
  </si>
  <si>
    <t>=conv(D8)</t>
  </si>
  <si>
    <t>=conv(D9)</t>
  </si>
  <si>
    <t>=conv(D10)</t>
  </si>
  <si>
    <t>=conv(D11)</t>
  </si>
  <si>
    <t>=conv(D14)</t>
  </si>
  <si>
    <t>=conv(D15)</t>
  </si>
  <si>
    <t>１－２－３－４</t>
  </si>
  <si>
    <t>エクセルの学校でエクセルを</t>
  </si>
  <si>
    <t>変換表は [変換表] シートに記述します（変換表の件数は4000件まで）</t>
  </si>
  <si>
    <t>QWERTY</t>
  </si>
  <si>
    <t>qwerty</t>
  </si>
  <si>
    <t>ﾎﾞｰﾙﾍﾞｱﾘﾝｸﾞﾊﾍﾞｱﾘﾝｸﾞﾉｲｯｼｭ</t>
  </si>
  <si>
    <t>ﾄﾅﾘﾄﾅﾘﾄﾅﾘﾉｷｬｸﾊﾄﾅﾘ</t>
  </si>
  <si>
    <t>2012/02/02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</si>
</sst>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14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6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2" width="4.421875" style="0" customWidth="1"/>
    <col min="3" max="3" width="9.7109375" style="0" customWidth="1"/>
    <col min="4" max="5" width="23.28125" style="0" customWidth="1"/>
    <col min="6" max="6" width="16.140625" style="0" customWidth="1"/>
  </cols>
  <sheetData>
    <row r="1" spans="1:6" ht="17.25">
      <c r="A1" s="2" t="s">
        <v>22</v>
      </c>
      <c r="F1" s="7" t="s">
        <v>54</v>
      </c>
    </row>
    <row r="2" ht="17.25">
      <c r="A2" s="2"/>
    </row>
    <row r="3" spans="1:2" ht="17.25">
      <c r="A3" s="2"/>
      <c r="B3" t="s">
        <v>38</v>
      </c>
    </row>
    <row r="4" spans="1:2" ht="17.25">
      <c r="A4" s="2"/>
      <c r="B4" t="s">
        <v>49</v>
      </c>
    </row>
    <row r="6" ht="13.5">
      <c r="C6" s="5" t="s">
        <v>15</v>
      </c>
    </row>
    <row r="7" spans="4:6" ht="13.5">
      <c r="D7" t="s">
        <v>48</v>
      </c>
      <c r="E7" s="6" t="str">
        <f>conv(D7)</f>
        <v>ExcelのSchoolでExcelを</v>
      </c>
      <c r="F7" s="3" t="s">
        <v>40</v>
      </c>
    </row>
    <row r="8" spans="4:6" ht="13.5">
      <c r="D8" t="s">
        <v>47</v>
      </c>
      <c r="E8" s="6" t="str">
        <f>conv(D8)</f>
        <v>1-2-3-4</v>
      </c>
      <c r="F8" s="3" t="s">
        <v>41</v>
      </c>
    </row>
    <row r="9" spans="4:6" ht="13.5">
      <c r="D9" t="s">
        <v>30</v>
      </c>
      <c r="E9" s="6" t="str">
        <f>conv(D9)</f>
        <v>5ー6ー7ー8</v>
      </c>
      <c r="F9" s="3" t="s">
        <v>42</v>
      </c>
    </row>
    <row r="10" spans="4:6" ht="13.5">
      <c r="D10" t="s">
        <v>34</v>
      </c>
      <c r="E10" s="6" t="str">
        <f>conv(D10)</f>
        <v>ABCD</v>
      </c>
      <c r="F10" s="3" t="s">
        <v>43</v>
      </c>
    </row>
    <row r="11" spans="4:6" ht="13.5">
      <c r="D11" t="s">
        <v>52</v>
      </c>
      <c r="E11" s="6" t="str">
        <f>conv(D11)</f>
        <v>ﾎﾞｰﾙ軸受ﾊ軸受ﾉｲｯｼｭ</v>
      </c>
      <c r="F11" s="3" t="s">
        <v>44</v>
      </c>
    </row>
    <row r="12" ht="13.5">
      <c r="F12" s="3"/>
    </row>
    <row r="13" spans="3:6" ht="13.5">
      <c r="C13" s="5" t="s">
        <v>39</v>
      </c>
      <c r="F13" s="3"/>
    </row>
    <row r="14" spans="4:6" ht="13.5">
      <c r="D14" s="1" t="s">
        <v>20</v>
      </c>
      <c r="E14" s="6" t="str">
        <f>conv(D14)</f>
        <v>柿食う客ﾀﾞ</v>
      </c>
      <c r="F14" s="3" t="s">
        <v>45</v>
      </c>
    </row>
    <row r="15" spans="4:6" ht="13.5">
      <c r="D15" s="1" t="s">
        <v>21</v>
      </c>
      <c r="E15" s="6" t="str">
        <f>conv(D15)</f>
        <v>ｷｮ柿ｮｸ</v>
      </c>
      <c r="F15" s="3" t="s">
        <v>46</v>
      </c>
    </row>
    <row r="16" spans="4:5" ht="13.5">
      <c r="D16" s="8" t="s">
        <v>53</v>
      </c>
      <c r="E16" s="6" t="str">
        <f>conv(D16)</f>
        <v>ﾄﾅﾘﾄﾅﾘﾄﾅﾘﾉ客ﾊﾄﾅﾘ</v>
      </c>
    </row>
  </sheetData>
  <sheetProtection/>
  <printOptions/>
  <pageMargins left="0.7" right="0.7" top="0.75" bottom="0.75" header="0.3" footer="0.3"/>
  <pageSetup horizontalDpi="75" verticalDpi="7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2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421875" style="0" bestFit="1" customWidth="1"/>
  </cols>
  <sheetData>
    <row r="1" spans="1:2" ht="13.5">
      <c r="A1" t="s">
        <v>50</v>
      </c>
      <c r="B1" t="s">
        <v>51</v>
      </c>
    </row>
    <row r="2" spans="1:2" ht="13.5">
      <c r="A2" t="s">
        <v>16</v>
      </c>
      <c r="B2" t="s">
        <v>17</v>
      </c>
    </row>
    <row r="3" spans="1:2" ht="13.5">
      <c r="A3" t="s">
        <v>18</v>
      </c>
      <c r="B3" t="s">
        <v>19</v>
      </c>
    </row>
    <row r="4" spans="1:2" ht="13.5">
      <c r="A4" s="3" t="s">
        <v>23</v>
      </c>
      <c r="B4">
        <v>1</v>
      </c>
    </row>
    <row r="5" spans="1:2" ht="13.5">
      <c r="A5" s="3" t="s">
        <v>24</v>
      </c>
      <c r="B5">
        <v>2</v>
      </c>
    </row>
    <row r="6" spans="1:2" ht="13.5">
      <c r="A6" s="3" t="s">
        <v>25</v>
      </c>
      <c r="B6">
        <v>3</v>
      </c>
    </row>
    <row r="7" spans="1:2" ht="13.5">
      <c r="A7" s="3" t="s">
        <v>26</v>
      </c>
      <c r="B7">
        <v>4</v>
      </c>
    </row>
    <row r="8" spans="1:2" ht="13.5">
      <c r="A8" s="3" t="s">
        <v>27</v>
      </c>
      <c r="B8">
        <v>5</v>
      </c>
    </row>
    <row r="9" spans="1:2" ht="13.5">
      <c r="A9" s="3" t="s">
        <v>31</v>
      </c>
      <c r="B9">
        <v>6</v>
      </c>
    </row>
    <row r="10" spans="1:2" ht="13.5">
      <c r="A10" s="3" t="s">
        <v>32</v>
      </c>
      <c r="B10">
        <v>7</v>
      </c>
    </row>
    <row r="11" spans="1:2" ht="13.5">
      <c r="A11" s="3" t="s">
        <v>33</v>
      </c>
      <c r="B11">
        <v>8</v>
      </c>
    </row>
    <row r="12" spans="1:2" ht="13.5">
      <c r="A12" s="4" t="s">
        <v>28</v>
      </c>
      <c r="B12" t="s">
        <v>29</v>
      </c>
    </row>
    <row r="13" ht="13.5">
      <c r="A13" s="4" t="s">
        <v>35</v>
      </c>
    </row>
    <row r="14" spans="1:2" ht="13.5">
      <c r="A14" t="s">
        <v>0</v>
      </c>
      <c r="B14" t="s">
        <v>0</v>
      </c>
    </row>
    <row r="15" spans="1:2" ht="13.5">
      <c r="A15" t="s">
        <v>1</v>
      </c>
      <c r="B15" t="s">
        <v>4</v>
      </c>
    </row>
    <row r="16" spans="1:2" ht="13.5">
      <c r="A16" t="s">
        <v>2</v>
      </c>
      <c r="B16" t="s">
        <v>5</v>
      </c>
    </row>
    <row r="17" spans="1:2" ht="13.5">
      <c r="A17" t="s">
        <v>3</v>
      </c>
      <c r="B17" t="s">
        <v>6</v>
      </c>
    </row>
    <row r="18" spans="1:2" ht="13.5">
      <c r="A18" t="s">
        <v>7</v>
      </c>
      <c r="B18" t="s">
        <v>11</v>
      </c>
    </row>
    <row r="19" spans="1:2" ht="13.5">
      <c r="A19" t="s">
        <v>8</v>
      </c>
      <c r="B19" t="s">
        <v>12</v>
      </c>
    </row>
    <row r="20" spans="1:2" ht="13.5">
      <c r="A20" t="s">
        <v>9</v>
      </c>
      <c r="B20" t="s">
        <v>13</v>
      </c>
    </row>
    <row r="21" spans="1:2" ht="13.5">
      <c r="A21" t="s">
        <v>10</v>
      </c>
      <c r="B21" t="s">
        <v>14</v>
      </c>
    </row>
    <row r="22" spans="1:2" ht="13.5">
      <c r="A22" t="s">
        <v>36</v>
      </c>
      <c r="B2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2012-01-29T02:01:03Z</dcterms:created>
  <dcterms:modified xsi:type="dcterms:W3CDTF">2012-02-02T16:08:57Z</dcterms:modified>
  <cp:category/>
  <cp:version/>
  <cp:contentType/>
  <cp:contentStatus/>
</cp:coreProperties>
</file>